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<sst xmlns="http://schemas.openxmlformats.org/spreadsheetml/2006/main" count="24" uniqueCount="21">
  <si>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2018年4月白藤街道征收办公开招聘临聘人员岗位表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</si>
  <si>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</si>
  <si>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</si>
  <si>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</si>
  <si>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</si>
  <si>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</si>
  <si>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</si>
  <si>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</si>
  <si>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</si>
  <si>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征拆专员</t>
  </si>
  <si>
    <t>35周岁以下</t>
  </si>
  <si>
    <t xml:space="preserve">大专或以上学历                                                                                                                      </t>
  </si>
  <si>
    <t>不限</t>
  </si>
  <si>
    <t>1、遵纪守法，品行端正，有较强的事业心和责任感，做事严谨；
2、具有沟通协调能力和语言表达能力，熟悉使用电脑及office办公软件操作，从事过办公室工作的优先考虑；
3、有工程建设管理相关工作经验优先；
4、本次招聘因涉及野外作业，男性优先；                             
5、持有小汽车驾驶证者优先。</t>
  </si>
  <si>
    <t>大专以上学历</t>
  </si>
  <si>
    <t>1、具有较强写作能力、沟通协调能力和语言表达能力，熟悉使用电脑及office办公软件操作；
2、有相关法律工作经验优先；
3、斗门区户籍（居住在斗门区）优先；     
4、持有小汽车驾驶证者优先。</t>
  </si>
  <si>
    <t>本科以上学历</t>
  </si>
  <si>
    <t>工学（B08）</t>
  </si>
  <si>
    <t>1、遵纪守法，品行端正，有较强的事业心和责任感，做事严谨；
2、有基本电脑操作和维护能力；                                    
3、具有斗门区户籍（居住在斗门区）优先；                            4、男性优先；                                                   5、持有小汽车驾驶证者优先。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</si>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</sst>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3" fillId="6" borderId="0" applyNumberFormat="0" applyBorder="0" applyAlignment="0" applyProtection="0"/>
    <xf numFmtId="0" fontId="9" fillId="0" borderId="5" applyNumberFormat="0" applyFill="0" applyAlignment="0" applyProtection="0"/>
    <xf numFmtId="0" fontId="3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3" fillId="10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9.7539062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21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05.75" customHeight="1">
      <c r="A4" s="6">
        <v>1</v>
      </c>
      <c r="B4" s="6" t="s">
        <v>9</v>
      </c>
      <c r="C4" s="3">
        <v>1</v>
      </c>
      <c r="D4" s="7" t="s">
        <v>10</v>
      </c>
      <c r="E4" s="7" t="s">
        <v>11</v>
      </c>
      <c r="F4" s="7" t="s">
        <v>12</v>
      </c>
      <c r="G4" s="8" t="s">
        <v>13</v>
      </c>
    </row>
    <row r="5" spans="1:7" ht="117" customHeight="1">
      <c r="A5" s="9"/>
      <c r="B5" s="10"/>
      <c r="C5" s="7">
        <v>1</v>
      </c>
      <c r="D5" s="7" t="s">
        <v>10</v>
      </c>
      <c r="E5" s="7" t="s">
        <v>14</v>
      </c>
      <c r="F5" s="7" t="s">
        <v>12</v>
      </c>
      <c r="G5" s="8" t="s">
        <v>15</v>
      </c>
    </row>
    <row r="6" spans="1:7" ht="71.25">
      <c r="A6" s="7">
        <v>2</v>
      </c>
      <c r="B6" s="9"/>
      <c r="C6" s="7">
        <v>1</v>
      </c>
      <c r="D6" s="7" t="s">
        <v>10</v>
      </c>
      <c r="E6" s="7" t="s">
        <v>16</v>
      </c>
      <c r="F6" s="7" t="s">
        <v>17</v>
      </c>
      <c r="G6" s="8" t="s">
        <v>18</v>
      </c>
    </row>
    <row r="7" spans="1:7" ht="33" customHeight="1">
      <c r="A7" s="11" t="s">
        <v>19</v>
      </c>
      <c r="B7" s="12"/>
      <c r="C7" s="5">
        <f>SUM(C4:C6)</f>
        <v>3</v>
      </c>
      <c r="D7" s="13"/>
      <c r="E7" s="13"/>
      <c r="F7" s="13"/>
      <c r="G7" s="13"/>
    </row>
    <row r="10" ht="14.25">
      <c r="D10" s="1" t="s">
        <v>20</v>
      </c>
    </row>
  </sheetData>
  <sheetProtection/>
  <mergeCells count="8">
    <mergeCell ref="A1:G1"/>
    <mergeCell ref="D2:G2"/>
    <mergeCell ref="A7:B7"/>
    <mergeCell ref="A2:A3"/>
    <mergeCell ref="A4:A5"/>
    <mergeCell ref="B2:B3"/>
    <mergeCell ref="B4:B6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2018-04-04T03:27:40Z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